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ko\Desktop\"/>
    </mc:Choice>
  </mc:AlternateContent>
  <xr:revisionPtr revIDLastSave="0" documentId="13_ncr:1_{45CEDE04-E1AB-4CD2-A016-18DAFC92BE35}" xr6:coauthVersionLast="47" xr6:coauthVersionMax="47" xr10:uidLastSave="{00000000-0000-0000-0000-000000000000}"/>
  <bookViews>
    <workbookView xWindow="-103" yWindow="-103" windowWidth="16663" windowHeight="9463" xr2:uid="{97ADF388-CD60-495D-95E5-2B8FE0AB542C}"/>
  </bookViews>
  <sheets>
    <sheet name="SUM by colo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tc={D244AE8E-8C89-4DCB-9A26-7956D311C82A}</author>
  </authors>
  <commentList>
    <comment ref="I5" authorId="0" shapeId="0" xr:uid="{D244AE8E-8C89-4DCB-9A26-7956D311C82A}">
      <text>
        <t>[Threaded comment]
Your version of Excel allows you to read this threaded comment; however, any edits to it will get removed if the file is opened in a newer version of Excel. Learn more: https://go.microsoft.com/fwlink/?linkid=870924
Comment:
    Function GetCellColor(xlRange As Range)
  Dim indRow, indColumn As Long
  Dim arResults()
  Application.Volatile
  If xlRange Is Nothing Then
      Set xlRange = Application.ThisCell
  End If
  If xlRange.Count &gt; 1 Then
    ReDim arResults(1 To xlRange.Rows.Count, 1 To xlRange.Columns.Count)
     For indRow = 1 To xlRange.Rows.Count
       For indColumn = 1 To xlRange.Columns.Count
         arResults(indRow, indColumn) = xlRange(indRow, indColumn).Interior.Color
       Next
     Next
   GetCellColor = arResults
  Else
   GetCellColor = xlRange.Interior.Color
  End If
End Function
Function GetCellFontColor(xlRange As Range)
  Dim indRow, indColumn As Long
  Dim arResults()
  Application.Volatile
  If xlRange Is Nothing Then
      Set xlRange = Application.ThisCell
  End If
  If xlRange.Count &gt; 1 Then
    ReDim arResults(1 To xlRange.Rows.Count, 1 To xlRange.Columns.Count)
     For indRow = 1 To xlRange.Rows.Count
       For indColumn = 1 To xlRange.Columns.Count
         arResults(indRow, indColumn) = xlRange(indRow, indColumn).Font.Color
       Next
     Next
   GetCellFontColor = arResults
  Else
   GetCellFontColor = xlRange.Font.Color
  End If
End Function
Function CountCellsByColor(rData As Range, cellRefColor As Range) As Long
  Dim indRefColor As Long
  Dim cellCurrent As Range
  Dim cntRes As Long
  Application.Volatile
  cntRes = 0
  indRefColor = cellRefColor.Cells(1, 1).Interior.Color
  For Each cellCurrent In rData
    If indRefColor = cellCurrent.Interior.Color Then
      cntRes = cntRes + 1
    End If
  Next cellCurrent
  CountCellsByColor = cntRes
End Function
Function SumCellsByColor(rData As Range, cellRefColor As Range)
  Dim indRefColor As Long
  Dim cellCurrent As Range
  Dim sumRes
  Application.Volatile
  sumRes = 0
  indRefColor = cellRefColor.Cells(1, 1).Interior.Color
  For Each cellCurrent In rData
    If indRefColor = cellCurrent.Interior.Color Then
      sumRes = WorksheetFunction.Sum(cellCurrent, sumRes)
    End If
  Next cellCurrent
  SumCellsByColor = sumRes
End Function
Function CountCellsByFontColor(rData As Range, cellRefColor As Range) As Long
  Dim indRefColor As Long
  Dim cellCurrent As Range
  Dim cntRes As Long
  Application.Volatile
  cntRes = 0
  indRefColor = cellRefColor.Cells(1, 1).Font.Color
  For Each cellCurrent In rData
    If indRefColor = cellCurrent.Font.Color Then
      cntRes = cntRes + 1
    End If
  Next cellCurrent
  CountCellsByFontColor = cntRes
End Function
Function SumCellsByFontColor(rData As Range, cellRefColor As Range)
  Dim indRefColor As Long
  Dim cellCurrent As Range
  Dim sumRes
  Application.Volatile
  sumRes = 0
  indRefColor = cellRefColor.Cells(1, 1).Font.Color
  For Each cellCurrent In rData
    If indRefColor = cellCurrent.Font.Color Then
      sumRes = WorksheetFunction.Sum(cellCurrent, sumRes)
    End If
  Next cellCurrent
  SumCellsByFontColor = sumRes
End Function</t>
      </text>
    </comment>
  </commentList>
</comments>
</file>

<file path=xl/sharedStrings.xml><?xml version="1.0" encoding="utf-8"?>
<sst xmlns="http://schemas.openxmlformats.org/spreadsheetml/2006/main" count="41" uniqueCount="25">
  <si>
    <t>Nimi</t>
  </si>
  <si>
    <t>Farm</t>
  </si>
  <si>
    <t>Juuni</t>
  </si>
  <si>
    <t>Juuli</t>
  </si>
  <si>
    <t>August</t>
  </si>
  <si>
    <t>Hera</t>
  </si>
  <si>
    <t>Tuuli</t>
  </si>
  <si>
    <t>Aarem</t>
  </si>
  <si>
    <t>Pilvi</t>
  </si>
  <si>
    <t>Soovik</t>
  </si>
  <si>
    <t>Varsakabi</t>
  </si>
  <si>
    <t>Bianka</t>
  </si>
  <si>
    <t>Patsu</t>
  </si>
  <si>
    <t>Ehti</t>
  </si>
  <si>
    <t>Kari</t>
  </si>
  <si>
    <t>Tõug</t>
  </si>
  <si>
    <t>Tava kari</t>
  </si>
  <si>
    <t>Eesti holstein</t>
  </si>
  <si>
    <t>Muhvi ?</t>
  </si>
  <si>
    <t>Värv</t>
  </si>
  <si>
    <t>Summa</t>
  </si>
  <si>
    <t>sum average count by colour excel macro</t>
  </si>
  <si>
    <t>Loendus</t>
  </si>
  <si>
    <t>Keskmine</t>
  </si>
  <si>
    <t>OTSING: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</si>
</sst>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sko" id="{34E09B6B-37FB-49B7-8B81-FC4EE12D68D3}" userId="Asko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5" dT="2022-05-15T08:07:08.36" personId="{34E09B6B-37FB-49B7-8B81-FC4EE12D68D3}" id="{D244AE8E-8C89-4DCB-9A26-7956D311C82A}">
    <text>Function GetCellColor(xlRange As Range)
  Dim indRow, indColumn As Long
  Dim arResults()
  Application.Volatile
  If xlRange Is Nothing Then
      Set xlRange = Application.ThisCell
  End If
  If xlRange.Count &gt; 1 Then
    ReDim arResults(1 To xlRange.Rows.Count, 1 To xlRange.Columns.Count)
     For indRow = 1 To xlRange.Rows.Count
       For indColumn = 1 To xlRange.Columns.Count
         arResults(indRow, indColumn) = xlRange(indRow, indColumn).Interior.Color
       Next
     Next
   GetCellColor = arResults
  Else
   GetCellColor = xlRange.Interior.Color
  End If
End Function
Function GetCellFontColor(xlRange As Range)
  Dim indRow, indColumn As Long
  Dim arResults()
  Application.Volatile
  If xlRange Is Nothing Then
      Set xlRange = Application.ThisCell
  End If
  If xlRange.Count &gt; 1 Then
    ReDim arResults(1 To xlRange.Rows.Count, 1 To xlRange.Columns.Count)
     For indRow = 1 To xlRange.Rows.Count
       For indColumn = 1 To xlRange.Columns.Count
         arResults(indRow, indColumn) = xlRange(indRow, indColumn).Font.Color
       Next
     Next
   GetCellFontColor = arResults
  Else
   GetCellFontColor = xlRange.Font.Color
  End If
End Function
Function CountCellsByColor(rData As Range, cellRefColor As Range) As Long
  Dim indRefColor As Long
  Dim cellCurrent As Range
  Dim cntRes As Long
  Application.Volatile
  cntRes = 0
  indRefColor = cellRefColor.Cells(1, 1).Interior.Color
  For Each cellCurrent In rData
    If indRefColor = cellCurrent.Interior.Color Then
      cntRes = cntRes + 1
    End If
  Next cellCurrent
  CountCellsByColor = cntRes
End Function
Function SumCellsByColor(rData As Range, cellRefColor As Range)
  Dim indRefColor As Long
  Dim cellCurrent As Range
  Dim sumRes
  Application.Volatile
  sumRes = 0
  indRefColor = cellRefColor.Cells(1, 1).Interior.Color
  For Each cellCurrent In rData
    If indRefColor = cellCurrent.Interior.Color Then
      sumRes = WorksheetFunction.Sum(cellCurrent, sumRes)
    End If
  Next cellCurrent
  SumCellsByColor = sumRes
End Function
Function CountCellsByFontColor(rData As Range, cellRefColor As Range) As Long
  Dim indRefColor As Long
  Dim cellCurrent As Range
  Dim cntRes As Long
  Application.Volatile
  cntRes = 0
  indRefColor = cellRefColor.Cells(1, 1).Font.Color
  For Each cellCurrent In rData
    If indRefColor = cellCurrent.Font.Color Then
      cntRes = cntRes + 1
    End If
  Next cellCurrent
  CountCellsByFontColor = cntRes
End Function
Function SumCellsByFontColor(rData As Range, cellRefColor As Range)
  Dim indRefColor As Long
  Dim cellCurrent As Range
  Dim sumRes
  Application.Volatile
  sumRes = 0
  indRefColor = cellRefColor.Cells(1, 1).Font.Color
  For Each cellCurrent In rData
    If indRefColor = cellCurrent.Font.Color Then
      sumRes = WorksheetFunction.Sum(cellCurrent, sumRes)
    End If
  Next cellCurrent
  SumCellsByFontColor = sumRes
End Function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9284-20DD-404A-8B28-1BA76A6556B1}">
  <sheetPr codeName="Sheet4"/>
  <dimension ref="A1:L8"/>
  <sheetViews>
    <sheetView tabSelected="1" zoomScale="130" zoomScaleNormal="130" workbookViewId="0">
      <selection activeCell="B3" sqref="B3"/>
    </sheetView>
  </sheetViews>
  <sheetFormatPr defaultRowHeight="14.6" x14ac:dyDescent="0.4"/>
  <cols>
    <col min="1" max="1" width="7.4609375" bestFit="1" customWidth="1"/>
    <col min="2" max="2" width="8.07421875" bestFit="1" customWidth="1"/>
    <col min="3" max="3" width="11.84375" bestFit="1" customWidth="1"/>
    <col min="4" max="4" width="8.69140625" bestFit="1" customWidth="1"/>
    <col min="5" max="5" width="5.15234375" bestFit="1" customWidth="1"/>
    <col min="6" max="6" width="4.53515625" bestFit="1" customWidth="1"/>
    <col min="7" max="7" width="6.53515625" bestFit="1" customWidth="1"/>
    <col min="8" max="8" width="6.3828125" customWidth="1"/>
  </cols>
  <sheetData>
    <row r="1" spans="1:12" x14ac:dyDescent="0.4">
      <c r="A1" t="s">
        <v>0</v>
      </c>
      <c r="B1" t="s">
        <v>14</v>
      </c>
      <c r="C1" t="s">
        <v>15</v>
      </c>
      <c r="D1" t="s">
        <v>1</v>
      </c>
      <c r="E1" t="s">
        <v>2</v>
      </c>
      <c r="F1" t="s">
        <v>3</v>
      </c>
      <c r="G1" t="s">
        <v>4</v>
      </c>
      <c r="I1" s="2" t="s">
        <v>19</v>
      </c>
      <c r="J1" s="2" t="s">
        <v>20</v>
      </c>
      <c r="K1" s="2" t="s">
        <v>22</v>
      </c>
      <c r="L1" s="2" t="s">
        <v>23</v>
      </c>
    </row>
    <row r="2" spans="1:12" x14ac:dyDescent="0.4">
      <c r="A2" t="s">
        <v>5</v>
      </c>
      <c r="B2" t="s">
        <v>16</v>
      </c>
      <c r="C2" t="s">
        <v>17</v>
      </c>
      <c r="D2" t="s">
        <v>6</v>
      </c>
      <c r="E2">
        <v>870</v>
      </c>
      <c r="F2">
        <v>899</v>
      </c>
      <c r="G2">
        <v>806</v>
      </c>
      <c r="I2" s="3"/>
      <c r="J2" s="2"/>
      <c r="K2" s="2"/>
      <c r="L2" s="2"/>
    </row>
    <row r="3" spans="1:12" x14ac:dyDescent="0.4">
      <c r="A3" t="s">
        <v>18</v>
      </c>
      <c r="B3" t="s">
        <v>16</v>
      </c>
      <c r="C3" t="s">
        <v>17</v>
      </c>
      <c r="D3" t="s">
        <v>10</v>
      </c>
      <c r="E3">
        <v>810</v>
      </c>
      <c r="F3">
        <v>868</v>
      </c>
      <c r="G3" s="1">
        <v>837</v>
      </c>
    </row>
    <row r="4" spans="1:12" x14ac:dyDescent="0.4">
      <c r="A4" t="s">
        <v>7</v>
      </c>
      <c r="B4" t="s">
        <v>16</v>
      </c>
      <c r="C4" t="s">
        <v>17</v>
      </c>
      <c r="D4" t="s">
        <v>8</v>
      </c>
      <c r="E4">
        <v>840</v>
      </c>
      <c r="F4">
        <v>806</v>
      </c>
      <c r="G4">
        <v>806</v>
      </c>
      <c r="I4" s="4" t="s">
        <v>24</v>
      </c>
      <c r="J4" s="4"/>
      <c r="K4" s="4"/>
      <c r="L4" s="4"/>
    </row>
    <row r="5" spans="1:12" x14ac:dyDescent="0.4">
      <c r="A5" t="s">
        <v>9</v>
      </c>
      <c r="B5" t="s">
        <v>16</v>
      </c>
      <c r="C5" t="s">
        <v>17</v>
      </c>
      <c r="D5" t="s">
        <v>10</v>
      </c>
      <c r="E5" s="1">
        <v>870</v>
      </c>
      <c r="F5">
        <v>806</v>
      </c>
      <c r="G5">
        <v>837</v>
      </c>
      <c r="I5" s="5" t="s">
        <v>21</v>
      </c>
    </row>
    <row r="6" spans="1:12" x14ac:dyDescent="0.4">
      <c r="A6" t="s">
        <v>11</v>
      </c>
      <c r="B6" t="s">
        <v>16</v>
      </c>
      <c r="C6" t="s">
        <v>17</v>
      </c>
      <c r="D6" t="s">
        <v>8</v>
      </c>
      <c r="E6">
        <v>810</v>
      </c>
      <c r="F6" s="1">
        <v>868</v>
      </c>
      <c r="G6">
        <v>837</v>
      </c>
    </row>
    <row r="7" spans="1:12" x14ac:dyDescent="0.4">
      <c r="A7" t="s">
        <v>12</v>
      </c>
      <c r="B7" t="s">
        <v>16</v>
      </c>
      <c r="C7" t="s">
        <v>17</v>
      </c>
      <c r="D7" t="s">
        <v>6</v>
      </c>
      <c r="E7">
        <v>810</v>
      </c>
      <c r="F7" s="1">
        <v>868</v>
      </c>
      <c r="G7">
        <v>775</v>
      </c>
    </row>
    <row r="8" spans="1:12" x14ac:dyDescent="0.4">
      <c r="A8" t="s">
        <v>13</v>
      </c>
      <c r="B8" t="s">
        <v>16</v>
      </c>
      <c r="C8" t="s">
        <v>17</v>
      </c>
      <c r="D8" t="s">
        <v>6</v>
      </c>
      <c r="E8">
        <v>810</v>
      </c>
      <c r="F8">
        <v>837</v>
      </c>
      <c r="G8">
        <v>868</v>
      </c>
    </row>
  </sheetData>
  <conditionalFormatting sqref="A1:A8">
    <cfRule type="timePeriod" dxfId="0" priority="1" timePeriod="lastMonth">
      <formula>AND(MONTH(A1)=MONTH(EDATE(TODAY(),0-1)),YEAR(A1)=YEAR(EDATE(TODAY(),0-1)))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 by color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Asko</dc:creator>
  <cp:lastModifiedBy>Asko</cp:lastModifiedBy>
  <dcterms:created xsi:type="dcterms:W3CDTF">2021-02-21T17:07:21Z</dcterms:created>
  <dcterms:modified xsi:type="dcterms:W3CDTF">2022-05-15T08:27:27Z</dcterms:modified>
</cp:coreProperties>
</file>